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OCUMENTOS DE GESTION 2024\HORAS EFECTIVAS\"/>
    </mc:Choice>
  </mc:AlternateContent>
  <xr:revisionPtr revIDLastSave="0" documentId="13_ncr:1_{454F85FB-8DB2-45EE-9AD4-8DFE332B166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JULIO!$A$1:$AO$44</definedName>
  </definedNames>
  <calcPr calcId="191029"/>
</workbook>
</file>

<file path=xl/calcChain.xml><?xml version="1.0" encoding="utf-8"?>
<calcChain xmlns="http://schemas.openxmlformats.org/spreadsheetml/2006/main">
  <c r="AO32" i="5" l="1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<sst xmlns="http://schemas.openxmlformats.org/spreadsheetml/2006/main" count="195" uniqueCount="86">
  <si>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</si>
  <si>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</si>
  <si>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</si>
  <si>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</si>
  <si>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</si>
  <si>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</si>
  <si>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</si>
  <si>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</si>
  <si>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</si>
  <si>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</si>
  <si>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</si>
  <si>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</si>
  <si>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</si>
  <si>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</si>
  <si>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</si>
  <si>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</si>
  <si>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</si>
  <si>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</si>
  <si>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</si>
  <si>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</si>
  <si>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</si>
  <si>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</si>
  <si>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</si>
  <si>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</si>
  <si>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</si>
  <si>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</si>
  <si>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</si>
  <si>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</si>
  <si>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</si>
  <si>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</si>
  <si>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</si>
  <si>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</si>
  <si>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</si>
  <si>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</si>
  <si>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</si>
  <si>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</si>
  <si>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</si>
  <si>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</si>
  <si>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</si>
  <si>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</si>
  <si>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</si>
  <si>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</si>
  <si>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</si>
  <si>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</si>
  <si>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</si>
  <si>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</si>
  <si>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</si>
  <si>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</si>
  <si>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</si>
  <si>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</si>
  <si>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</si>
  <si>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</si>
  <si>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</si>
  <si>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</si>
  <si>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</si>
  <si>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</si>
  <si>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</si>
  <si>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</si>
  <si>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</si>
  <si>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</si>
  <si>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</si>
  <si>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</si>
  <si>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</si>
  <si>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</si>
  <si>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</si>
  <si>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</si>
  <si>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</si>
  <si>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</si>
  <si>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</si>
  <si>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</si>
  <si>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</si>
  <si>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</si>
  <si>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</si>
  <si>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</si>
  <si>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</si>
  <si>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</si>
  <si>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</si>
  <si>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</si>
  <si>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</si>
  <si>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</si>
  <si>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</si>
  <si>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</si>
  <si>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</si>
  <si>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MAMANI SILVA LOURDES</t>
  </si>
  <si>
    <t>3 Y 4</t>
  </si>
  <si>
    <t>LIMACHI HUANCA LIDIA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</si>
</sst>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76199</xdr:colOff>
      <xdr:row>38</xdr:row>
      <xdr:rowOff>180975</xdr:rowOff>
    </xdr:from>
    <xdr:to>
      <xdr:col>11</xdr:col>
      <xdr:colOff>88899</xdr:colOff>
      <xdr:row>44</xdr:row>
      <xdr:rowOff>60960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45313" b="59896" l="39678" r="62518">
                      <a14:foregroundMark x1="42020" y1="45964" x2="42020" y2="45964"/>
                      <a14:foregroundMark x1="42020" y1="45313" x2="42020" y2="45313"/>
                      <a14:foregroundMark x1="41288" y1="47656" x2="41288" y2="47656"/>
                      <a14:foregroundMark x1="41288" y1="47656" x2="41288" y2="47656"/>
                      <a14:foregroundMark x1="40264" y1="49349" x2="40264" y2="49349"/>
                      <a14:foregroundMark x1="40264" y1="49349" x2="40264" y2="49349"/>
                      <a14:foregroundMark x1="40264" y1="49349" x2="40264" y2="49349"/>
                      <a14:foregroundMark x1="39751" y1="51693" x2="39898" y2="51563"/>
                      <a14:foregroundMark x1="39824" y1="51563" x2="39824" y2="51563"/>
                      <a14:foregroundMark x1="39824" y1="51563" x2="39824" y2="51563"/>
                      <a14:foregroundMark x1="39971" y1="50781" x2="39971" y2="50781"/>
                      <a14:foregroundMark x1="39971" y1="50781" x2="39971" y2="50781"/>
                      <a14:foregroundMark x1="39971" y1="50781" x2="39971" y2="50781"/>
                      <a14:foregroundMark x1="39971" y1="50130" x2="39971" y2="50130"/>
                      <a14:foregroundMark x1="39971" y1="50130" x2="39971" y2="50130"/>
                      <a14:foregroundMark x1="46706" y1="55208" x2="46706" y2="55208"/>
                      <a14:foregroundMark x1="46706" y1="55208" x2="46706" y2="55208"/>
                      <a14:foregroundMark x1="46486" y1="57422" x2="46486" y2="57422"/>
                      <a14:foregroundMark x1="46486" y1="57422" x2="46486" y2="57422"/>
                      <a14:foregroundMark x1="46486" y1="57422" x2="46486" y2="57422"/>
                      <a14:foregroundMark x1="46559" y1="56641" x2="46559" y2="56641"/>
                      <a14:foregroundMark x1="46559" y1="56641" x2="46559" y2="56641"/>
                      <a14:foregroundMark x1="46413" y1="58464" x2="46413" y2="58464"/>
                      <a14:foregroundMark x1="46413" y1="58464" x2="46413" y2="58464"/>
                      <a14:foregroundMark x1="46413" y1="58464" x2="46413" y2="58464"/>
                      <a14:foregroundMark x1="46340" y1="59505" x2="46340" y2="59505"/>
                      <a14:foregroundMark x1="46340" y1="59505" x2="46340" y2="59505"/>
                      <a14:foregroundMark x1="46340" y1="59505" x2="46340" y2="59505"/>
                      <a14:foregroundMark x1="46266" y1="59896" x2="46266" y2="59896"/>
                      <a14:foregroundMark x1="46266" y1="59896" x2="46266" y2="59896"/>
                      <a14:foregroundMark x1="46266" y1="59896" x2="46266" y2="59896"/>
                      <a14:foregroundMark x1="53514" y1="49870" x2="53514" y2="49870"/>
                      <a14:foregroundMark x1="53514" y1="49870" x2="53514" y2="49870"/>
                      <a14:foregroundMark x1="53514" y1="49870" x2="53514" y2="49870"/>
                      <a14:foregroundMark x1="54392" y1="49740" x2="54392" y2="49740"/>
                      <a14:foregroundMark x1="54392" y1="49740" x2="54392" y2="49740"/>
                      <a14:foregroundMark x1="54392" y1="49740" x2="54392" y2="49740"/>
                      <a14:foregroundMark x1="54466" y1="48698" x2="54466" y2="48698"/>
                      <a14:foregroundMark x1="54466" y1="48698" x2="54466" y2="48698"/>
                      <a14:foregroundMark x1="54173" y1="48047" x2="54173" y2="48047"/>
                      <a14:foregroundMark x1="54173" y1="48047" x2="54173" y2="48047"/>
                      <a14:foregroundMark x1="52269" y1="46094" x2="52269" y2="46094"/>
                      <a14:foregroundMark x1="52269" y1="46094" x2="52269" y2="46094"/>
                      <a14:foregroundMark x1="52855" y1="45964" x2="52855" y2="45964"/>
                      <a14:foregroundMark x1="52855" y1="45964" x2="52855" y2="45964"/>
                      <a14:foregroundMark x1="53514" y1="45703" x2="53514" y2="45703"/>
                      <a14:foregroundMark x1="53514" y1="45703" x2="53514" y2="45703"/>
                      <a14:foregroundMark x1="54319" y1="45443" x2="54319" y2="45443"/>
                      <a14:foregroundMark x1="54319" y1="45443" x2="54319" y2="45443"/>
                      <a14:foregroundMark x1="54758" y1="45313" x2="54758" y2="45313"/>
                      <a14:foregroundMark x1="54758" y1="45313" x2="54758" y2="45313"/>
                      <a14:foregroundMark x1="53953" y1="45443" x2="53953" y2="45443"/>
                      <a14:foregroundMark x1="53953" y1="45443" x2="53953" y2="45443"/>
                      <a14:foregroundMark x1="56881" y1="46094" x2="56881" y2="46094"/>
                      <a14:foregroundMark x1="56955" y1="46094" x2="56955" y2="46094"/>
                      <a14:foregroundMark x1="56808" y1="46875" x2="56808" y2="46875"/>
                      <a14:foregroundMark x1="56808" y1="46875" x2="56808" y2="46875"/>
                      <a14:foregroundMark x1="56808" y1="46875" x2="56808" y2="46875"/>
                      <a14:foregroundMark x1="56735" y1="48047" x2="56735" y2="48047"/>
                      <a14:foregroundMark x1="56735" y1="48047" x2="56735" y2="48047"/>
                      <a14:foregroundMark x1="56735" y1="48047" x2="56735" y2="48047"/>
                      <a14:foregroundMark x1="56662" y1="48828" x2="56662" y2="48828"/>
                      <a14:foregroundMark x1="56662" y1="48828" x2="56662" y2="48828"/>
                      <a14:foregroundMark x1="56662" y1="48828" x2="56662" y2="48828"/>
                      <a14:foregroundMark x1="56515" y1="49219" x2="56515" y2="49219"/>
                      <a14:foregroundMark x1="56515" y1="49219" x2="56515" y2="49219"/>
                      <a14:foregroundMark x1="56515" y1="49219" x2="56515" y2="49219"/>
                      <a14:foregroundMark x1="55930" y1="52083" x2="55930" y2="52083"/>
                      <a14:foregroundMark x1="55930" y1="52083" x2="55930" y2="52083"/>
                      <a14:foregroundMark x1="55930" y1="52083" x2="55930" y2="52083"/>
                      <a14:foregroundMark x1="55637" y1="52214" x2="55637" y2="52214"/>
                      <a14:foregroundMark x1="55637" y1="52214" x2="55637" y2="52214"/>
                      <a14:foregroundMark x1="55637" y1="52214" x2="55637" y2="52214"/>
                      <a14:foregroundMark x1="55490" y1="52344" x2="55490" y2="52344"/>
                      <a14:foregroundMark x1="55490" y1="52344" x2="55490" y2="52344"/>
                      <a14:foregroundMark x1="55564" y1="51302" x2="55564" y2="51302"/>
                      <a14:foregroundMark x1="55564" y1="51302" x2="55564" y2="51302"/>
                      <a14:foregroundMark x1="56515" y1="51172" x2="56515" y2="51172"/>
                      <a14:foregroundMark x1="56515" y1="51172" x2="56515" y2="51172"/>
                      <a14:foregroundMark x1="56515" y1="51172" x2="56515" y2="51172"/>
                      <a14:foregroundMark x1="55124" y1="54557" x2="55124" y2="54557"/>
                      <a14:foregroundMark x1="55124" y1="54557" x2="55124" y2="54557"/>
                      <a14:foregroundMark x1="55124" y1="54557" x2="55124" y2="54557"/>
                      <a14:foregroundMark x1="54246" y1="55078" x2="54246" y2="55078"/>
                      <a14:foregroundMark x1="54246" y1="55078" x2="54246" y2="55078"/>
                      <a14:foregroundMark x1="53953" y1="55078" x2="53953" y2="55078"/>
                      <a14:foregroundMark x1="53953" y1="55078" x2="53953" y2="55078"/>
                      <a14:foregroundMark x1="53514" y1="55208" x2="53514" y2="55208"/>
                      <a14:foregroundMark x1="53514" y1="55208" x2="53514" y2="55208"/>
                      <a14:foregroundMark x1="53294" y1="55208" x2="53294" y2="55208"/>
                      <a14:foregroundMark x1="53294" y1="55208" x2="53294" y2="55208"/>
                      <a14:foregroundMark x1="52855" y1="55339" x2="52855" y2="55339"/>
                      <a14:foregroundMark x1="52855" y1="55339" x2="52855" y2="55339"/>
                      <a14:foregroundMark x1="52562" y1="55469" x2="52562" y2="55469"/>
                      <a14:foregroundMark x1="52562" y1="55469" x2="52562" y2="55469"/>
                      <a14:foregroundMark x1="51977" y1="55469" x2="51977" y2="55469"/>
                      <a14:foregroundMark x1="51977" y1="55469" x2="51977" y2="55469"/>
                      <a14:foregroundMark x1="51684" y1="55599" x2="51684" y2="55599"/>
                      <a14:foregroundMark x1="51684" y1="55599" x2="51684" y2="55599"/>
                      <a14:foregroundMark x1="51391" y1="55729" x2="51391" y2="55729"/>
                      <a14:foregroundMark x1="51391" y1="55729" x2="51391" y2="55729"/>
                      <a14:foregroundMark x1="51025" y1="55729" x2="51025" y2="55729"/>
                      <a14:foregroundMark x1="51025" y1="55729" x2="51025" y2="55729"/>
                      <a14:foregroundMark x1="50659" y1="55729" x2="50659" y2="55729"/>
                      <a14:foregroundMark x1="50659" y1="55729" x2="50659" y2="55729"/>
                      <a14:foregroundMark x1="54905" y1="55078" x2="54905" y2="55078"/>
                      <a14:foregroundMark x1="54905" y1="55078" x2="54905" y2="55078"/>
                      <a14:foregroundMark x1="54758" y1="55208" x2="54758" y2="55208"/>
                      <a14:foregroundMark x1="48463" y1="46224" x2="48463" y2="46224"/>
                      <a14:foregroundMark x1="48463" y1="46224" x2="48463" y2="46224"/>
                      <a14:foregroundMark x1="49048" y1="46484" x2="49048" y2="46484"/>
                      <a14:foregroundMark x1="49048" y1="46484" x2="49048" y2="46484"/>
                      <a14:foregroundMark x1="49561" y1="46354" x2="49561" y2="46354"/>
                      <a14:foregroundMark x1="49561" y1="46354" x2="49561" y2="46354"/>
                      <a14:foregroundMark x1="50220" y1="46224" x2="50220" y2="46224"/>
                      <a14:foregroundMark x1="50220" y1="46224" x2="50220" y2="46224"/>
                      <a14:foregroundMark x1="50366" y1="46224" x2="50366" y2="46224"/>
                      <a14:foregroundMark x1="50366" y1="46224" x2="50366" y2="46224"/>
                      <a14:foregroundMark x1="50732" y1="46094" x2="50732" y2="46094"/>
                      <a14:foregroundMark x1="50732" y1="46094" x2="50732" y2="46094"/>
                      <a14:foregroundMark x1="50732" y1="46094" x2="50732" y2="46094"/>
                      <a14:foregroundMark x1="62518" y1="51953" x2="62518" y2="51953"/>
                    </a14:backgroundRemoval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9690" t="44879" r="42553" b="39786"/>
        <a:stretch/>
      </xdr:blipFill>
      <xdr:spPr bwMode="auto">
        <a:xfrm rot="268887">
          <a:off x="3428999" y="7762875"/>
          <a:ext cx="2108200" cy="10229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28575</xdr:colOff>
      <xdr:row>37</xdr:row>
      <xdr:rowOff>28575</xdr:rowOff>
    </xdr:from>
    <xdr:to>
      <xdr:col>33</xdr:col>
      <xdr:colOff>12065</xdr:colOff>
      <xdr:row>43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31969" b="64882" l="30596" r="85507">
                      <a14:foregroundMark x1="49919" y1="43307" x2="49919" y2="43307"/>
                      <a14:foregroundMark x1="49919" y1="43307" x2="49919" y2="43307"/>
                      <a14:foregroundMark x1="48953" y1="43622" x2="48953" y2="43622"/>
                      <a14:foregroundMark x1="48953" y1="43622" x2="48953" y2="43622"/>
                      <a14:foregroundMark x1="47987" y1="43622" x2="47987" y2="43622"/>
                      <a14:foregroundMark x1="47987" y1="43622" x2="47987" y2="43622"/>
                      <a14:foregroundMark x1="46699" y1="43622" x2="46699" y2="43622"/>
                      <a14:foregroundMark x1="46699" y1="43622" x2="46699" y2="43622"/>
                      <a14:foregroundMark x1="45894" y1="43622" x2="45894" y2="43622"/>
                      <a14:foregroundMark x1="45894" y1="43622" x2="45894" y2="43622"/>
                      <a14:foregroundMark x1="45089" y1="43307" x2="45089" y2="43307"/>
                      <a14:foregroundMark x1="45089" y1="43307" x2="45089" y2="43307"/>
                      <a14:foregroundMark x1="59259" y1="31969" x2="59259" y2="31969"/>
                      <a14:foregroundMark x1="59259" y1="31969" x2="59259" y2="31969"/>
                      <a14:foregroundMark x1="59903" y1="32126" x2="59903" y2="32126"/>
                      <a14:foregroundMark x1="59903" y1="32126" x2="59903" y2="32126"/>
                      <a14:foregroundMark x1="59742" y1="32756" x2="59742" y2="32756"/>
                      <a14:foregroundMark x1="59742" y1="32756" x2="59742" y2="32756"/>
                      <a14:foregroundMark x1="58937" y1="34173" x2="58937" y2="34173"/>
                      <a14:foregroundMark x1="58937" y1="34173" x2="58937" y2="34173"/>
                      <a14:foregroundMark x1="58454" y1="35118" x2="58454" y2="35118"/>
                      <a14:foregroundMark x1="58454" y1="35118" x2="58454" y2="35118"/>
                      <a14:foregroundMark x1="57810" y1="36220" x2="57810" y2="36220"/>
                      <a14:foregroundMark x1="57810" y1="36220" x2="57810" y2="36220"/>
                      <a14:foregroundMark x1="57005" y1="37008" x2="57005" y2="37008"/>
                      <a14:foregroundMark x1="57005" y1="37008" x2="57005" y2="37008"/>
                      <a14:foregroundMark x1="56683" y1="37953" x2="56683" y2="37953"/>
                      <a14:foregroundMark x1="56683" y1="37953" x2="56683" y2="37953"/>
                      <a14:foregroundMark x1="55878" y1="38898" x2="55878" y2="38898"/>
                      <a14:foregroundMark x1="55878" y1="38898" x2="55878" y2="38898"/>
                      <a14:foregroundMark x1="54911" y1="40157" x2="54911" y2="40157"/>
                      <a14:foregroundMark x1="54911" y1="40157" x2="54911" y2="40157"/>
                      <a14:foregroundMark x1="54106" y1="40945" x2="54106" y2="40945"/>
                      <a14:foregroundMark x1="54106" y1="40945" x2="54106" y2="40945"/>
                      <a14:foregroundMark x1="52979" y1="41575" x2="52979" y2="41575"/>
                      <a14:foregroundMark x1="52979" y1="41575" x2="52979" y2="41575"/>
                      <a14:foregroundMark x1="52013" y1="42362" x2="52013" y2="42362"/>
                      <a14:foregroundMark x1="52013" y1="42362" x2="52013" y2="42362"/>
                      <a14:foregroundMark x1="31401" y1="54803" x2="31401" y2="54803"/>
                      <a14:foregroundMark x1="31401" y1="54803" x2="31401" y2="54803"/>
                      <a14:foregroundMark x1="32850" y1="62520" x2="32850" y2="62520"/>
                      <a14:foregroundMark x1="32850" y1="62520" x2="32850" y2="62520"/>
                      <a14:foregroundMark x1="31562" y1="61575" x2="31562" y2="61575"/>
                      <a14:foregroundMark x1="31562" y1="61575" x2="31562" y2="61575"/>
                      <a14:foregroundMark x1="32689" y1="61575" x2="32689" y2="61575"/>
                      <a14:foregroundMark x1="32689" y1="61575" x2="32689" y2="61575"/>
                      <a14:foregroundMark x1="31401" y1="62677" x2="31401" y2="62677"/>
                      <a14:foregroundMark x1="31401" y1="62677" x2="31401" y2="62677"/>
                      <a14:foregroundMark x1="43961" y1="62835" x2="43961" y2="62835"/>
                      <a14:foregroundMark x1="43961" y1="62835" x2="43961" y2="62835"/>
                      <a14:foregroundMark x1="52335" y1="63465" x2="52335" y2="63465"/>
                      <a14:foregroundMark x1="52335" y1="63465" x2="52335" y2="63465"/>
                      <a14:foregroundMark x1="51208" y1="63937" x2="51208" y2="63937"/>
                      <a14:foregroundMark x1="51208" y1="63937" x2="51208" y2="63937"/>
                      <a14:foregroundMark x1="62641" y1="63780" x2="62641" y2="63780"/>
                      <a14:foregroundMark x1="62641" y1="63780" x2="62641" y2="63780"/>
                      <a14:foregroundMark x1="69565" y1="63622" x2="69565" y2="63622"/>
                      <a14:foregroundMark x1="69565" y1="63622" x2="69565" y2="63622"/>
                      <a14:foregroundMark x1="72303" y1="63622" x2="72303" y2="63622"/>
                      <a14:foregroundMark x1="72303" y1="63622" x2="72303" y2="63622"/>
                      <a14:foregroundMark x1="76973" y1="63622" x2="76973" y2="63622"/>
                      <a14:foregroundMark x1="76973" y1="63622" x2="76973" y2="63622"/>
                      <a14:foregroundMark x1="83092" y1="63307" x2="83092" y2="63307"/>
                      <a14:foregroundMark x1="83092" y1="63307" x2="83092" y2="63307"/>
                      <a14:foregroundMark x1="84219" y1="63307" x2="84219" y2="63307"/>
                      <a14:foregroundMark x1="84219" y1="63307" x2="84219" y2="63307"/>
                      <a14:foregroundMark x1="84541" y1="62047" x2="84541" y2="62047"/>
                      <a14:foregroundMark x1="84541" y1="62047" x2="84541" y2="62047"/>
                      <a14:foregroundMark x1="84702" y1="60787" x2="84702" y2="60787"/>
                      <a14:foregroundMark x1="84702" y1="60787" x2="84702" y2="60787"/>
                      <a14:foregroundMark x1="85346" y1="61890" x2="85346" y2="61890"/>
                      <a14:foregroundMark x1="85346" y1="61890" x2="85346" y2="61890"/>
                      <a14:foregroundMark x1="80998" y1="49291" x2="80998" y2="49291"/>
                      <a14:foregroundMark x1="80998" y1="49291" x2="80998" y2="49291"/>
                      <a14:foregroundMark x1="79871" y1="49291" x2="79871" y2="49291"/>
                      <a14:foregroundMark x1="79871" y1="49291" x2="79871" y2="49291"/>
                      <a14:foregroundMark x1="78583" y1="49291" x2="78583" y2="49291"/>
                      <a14:foregroundMark x1="78583" y1="49291" x2="78583" y2="49291"/>
                      <a14:foregroundMark x1="77778" y1="48819" x2="77778" y2="48819"/>
                      <a14:foregroundMark x1="77778" y1="48819" x2="77778" y2="48819"/>
                      <a14:foregroundMark x1="77295" y1="47717" x2="77295" y2="47717"/>
                      <a14:foregroundMark x1="77295" y1="47717" x2="77295" y2="47717"/>
                      <a14:foregroundMark x1="83092" y1="45197" x2="83092" y2="45197"/>
                      <a14:foregroundMark x1="83092" y1="45197" x2="83092" y2="45197"/>
                      <a14:foregroundMark x1="83414" y1="48504" x2="83414" y2="48504"/>
                      <a14:foregroundMark x1="83414" y1="48504" x2="83414" y2="48504"/>
                      <a14:foregroundMark x1="66667" y1="63780" x2="66667" y2="63780"/>
                      <a14:foregroundMark x1="66667" y1="63780" x2="66667" y2="63780"/>
                      <a14:foregroundMark x1="63929" y1="64409" x2="63929" y2="64409"/>
                      <a14:foregroundMark x1="63929" y1="64409" x2="63929" y2="64409"/>
                      <a14:foregroundMark x1="61031" y1="64724" x2="61031" y2="64724"/>
                      <a14:foregroundMark x1="61031" y1="64724" x2="61031" y2="64724"/>
                      <a14:foregroundMark x1="59259" y1="64724" x2="59259" y2="64724"/>
                      <a14:foregroundMark x1="59259" y1="64724" x2="59259" y2="64724"/>
                      <a14:foregroundMark x1="57488" y1="64724" x2="57488" y2="64724"/>
                      <a14:foregroundMark x1="30918" y1="53543" x2="30918" y2="53543"/>
                      <a14:foregroundMark x1="30918" y1="53543" x2="30918" y2="53543"/>
                      <a14:foregroundMark x1="30596" y1="54961" x2="30596" y2="54961"/>
                      <a14:foregroundMark x1="30596" y1="54961" x2="30596" y2="54961"/>
                      <a14:foregroundMark x1="30596" y1="56063" x2="30596" y2="56063"/>
                      <a14:foregroundMark x1="30596" y1="56063" x2="30596" y2="56063"/>
                      <a14:foregroundMark x1="30596" y1="54173" x2="30596" y2="54173"/>
                      <a14:foregroundMark x1="30596" y1="54173" x2="30596" y2="54173"/>
                      <a14:foregroundMark x1="55878" y1="50709" x2="55878" y2="50709"/>
                      <a14:foregroundMark x1="55878" y1="50709" x2="55878" y2="50709"/>
                      <a14:foregroundMark x1="60064" y1="50394" x2="60064" y2="50394"/>
                      <a14:foregroundMark x1="60064" y1="50394" x2="60064" y2="50394"/>
                      <a14:foregroundMark x1="61031" y1="50709" x2="61031" y2="50709"/>
                      <a14:foregroundMark x1="61031" y1="50709" x2="61031" y2="50709"/>
                      <a14:foregroundMark x1="65862" y1="50394" x2="65862" y2="50394"/>
                      <a14:foregroundMark x1="65862" y1="50394" x2="65862" y2="50394"/>
                      <a14:foregroundMark x1="66667" y1="50236" x2="66667" y2="50236"/>
                      <a14:foregroundMark x1="66667" y1="50236" x2="66667" y2="50236"/>
                      <a14:foregroundMark x1="68599" y1="49921" x2="68599" y2="49921"/>
                      <a14:foregroundMark x1="68599" y1="49921" x2="68599" y2="49921"/>
                      <a14:foregroundMark x1="65217" y1="48819" x2="65217" y2="48819"/>
                      <a14:foregroundMark x1="65217" y1="48819" x2="65217" y2="48819"/>
                      <a14:foregroundMark x1="72142" y1="50551" x2="72142" y2="50551"/>
                      <a14:foregroundMark x1="72142" y1="50551" x2="72142" y2="50551"/>
                      <a14:foregroundMark x1="71337" y1="50394" x2="71337" y2="50394"/>
                      <a14:foregroundMark x1="71337" y1="50394" x2="71337" y2="50394"/>
                      <a14:foregroundMark x1="71014" y1="49764" x2="71014" y2="49764"/>
                      <a14:foregroundMark x1="71014" y1="49764" x2="71014" y2="49764"/>
                      <a14:foregroundMark x1="69726" y1="49449" x2="69726" y2="49449"/>
                      <a14:foregroundMark x1="69726" y1="49449" x2="69726" y2="49449"/>
                      <a14:foregroundMark x1="73108" y1="50394" x2="73108" y2="50394"/>
                      <a14:foregroundMark x1="73108" y1="50394" x2="73108" y2="50394"/>
                      <a14:foregroundMark x1="74235" y1="49921" x2="74235" y2="49921"/>
                      <a14:foregroundMark x1="74235" y1="49921" x2="74235" y2="49921"/>
                      <a14:foregroundMark x1="76006" y1="49764" x2="76006" y2="49764"/>
                      <a14:foregroundMark x1="76006" y1="49764" x2="76006" y2="49764"/>
                      <a14:foregroundMark x1="77134" y1="49606" x2="77134" y2="49606"/>
                      <a14:foregroundMark x1="77134" y1="49606" x2="77134" y2="49606"/>
                      <a14:foregroundMark x1="76490" y1="63465" x2="76490" y2="63465"/>
                      <a14:foregroundMark x1="76490" y1="63465" x2="76490" y2="63465"/>
                      <a14:foregroundMark x1="75201" y1="64252" x2="75201" y2="64252"/>
                      <a14:foregroundMark x1="75201" y1="64252" x2="75201" y2="64252"/>
                      <a14:foregroundMark x1="72947" y1="64252" x2="72947" y2="64252"/>
                      <a14:foregroundMark x1="72947" y1="64252" x2="72947" y2="64252"/>
                      <a14:foregroundMark x1="71659" y1="64409" x2="71659" y2="64409"/>
                      <a14:foregroundMark x1="71659" y1="64409" x2="71659" y2="64409"/>
                      <a14:foregroundMark x1="70692" y1="64409" x2="70692" y2="64409"/>
                      <a14:foregroundMark x1="70692" y1="64409" x2="70692" y2="64409"/>
                      <a14:foregroundMark x1="68760" y1="64567" x2="68760" y2="64567"/>
                      <a14:foregroundMark x1="68760" y1="64567" x2="68760" y2="64567"/>
                      <a14:foregroundMark x1="67794" y1="64567" x2="67794" y2="64567"/>
                      <a14:foregroundMark x1="67794" y1="64567" x2="67794" y2="64567"/>
                      <a14:foregroundMark x1="65862" y1="64567" x2="65862" y2="64567"/>
                      <a14:foregroundMark x1="65862" y1="64567" x2="65862" y2="64567"/>
                      <a14:foregroundMark x1="31562" y1="64094" x2="31562" y2="64094"/>
                      <a14:foregroundMark x1="31562" y1="64094" x2="31562" y2="64094"/>
                      <a14:foregroundMark x1="31079" y1="63307" x2="31079" y2="63307"/>
                      <a14:foregroundMark x1="31079" y1="63307" x2="31079" y2="63307"/>
                      <a14:foregroundMark x1="32528" y1="64567" x2="32528" y2="64567"/>
                      <a14:foregroundMark x1="32528" y1="64567" x2="32528" y2="64567"/>
                      <a14:foregroundMark x1="33816" y1="64724" x2="33816" y2="64724"/>
                      <a14:foregroundMark x1="33816" y1="64724" x2="33816" y2="64724"/>
                      <a14:foregroundMark x1="34944" y1="64724" x2="34944" y2="64724"/>
                      <a14:foregroundMark x1="34944" y1="64724" x2="34944" y2="64724"/>
                      <a14:foregroundMark x1="36554" y1="64724" x2="36554" y2="64724"/>
                      <a14:foregroundMark x1="36554" y1="64724" x2="36554" y2="64724"/>
                      <a14:foregroundMark x1="38808" y1="65039" x2="38808" y2="65039"/>
                      <a14:foregroundMark x1="38808" y1="65039" x2="38808" y2="65039"/>
                      <a14:foregroundMark x1="40258" y1="65039" x2="40258" y2="65039"/>
                      <a14:foregroundMark x1="40258" y1="65039" x2="40258" y2="65039"/>
                      <a14:foregroundMark x1="42029" y1="65039" x2="42029" y2="65039"/>
                      <a14:foregroundMark x1="42029" y1="65039" x2="42029" y2="65039"/>
                      <a14:foregroundMark x1="43800" y1="65039" x2="43800" y2="65039"/>
                      <a14:foregroundMark x1="43800" y1="65039" x2="43800" y2="65039"/>
                      <a14:foregroundMark x1="45411" y1="65039" x2="45411" y2="65039"/>
                      <a14:foregroundMark x1="45411" y1="65039" x2="45411" y2="65039"/>
                      <a14:foregroundMark x1="46860" y1="65039" x2="46860" y2="65039"/>
                      <a14:foregroundMark x1="46860" y1="65039" x2="46860" y2="65039"/>
                      <a14:foregroundMark x1="48792" y1="64724" x2="48792" y2="64724"/>
                      <a14:foregroundMark x1="48792" y1="64724" x2="48792" y2="64724"/>
                      <a14:foregroundMark x1="50081" y1="64724" x2="50081" y2="64724"/>
                      <a14:foregroundMark x1="50081" y1="64724" x2="50081" y2="64724"/>
                      <a14:foregroundMark x1="51691" y1="64724" x2="51691" y2="64724"/>
                      <a14:foregroundMark x1="51691" y1="64724" x2="51691" y2="64724"/>
                      <a14:foregroundMark x1="53301" y1="64724" x2="53301" y2="64724"/>
                      <a14:foregroundMark x1="53301" y1="64724" x2="53301" y2="64724"/>
                      <a14:foregroundMark x1="55233" y1="64724" x2="55233" y2="64724"/>
                      <a14:foregroundMark x1="55233" y1="64724" x2="55233" y2="64724"/>
                      <a14:foregroundMark x1="56683" y1="64724" x2="56683" y2="64724"/>
                      <a14:foregroundMark x1="56683" y1="64724" x2="56683" y2="64724"/>
                      <a14:foregroundMark x1="62319" y1="64409" x2="62319" y2="64409"/>
                      <a14:foregroundMark x1="62319" y1="64409" x2="62319" y2="64409"/>
                      <a14:foregroundMark x1="69726" y1="64567" x2="69726" y2="64567"/>
                      <a14:foregroundMark x1="69726" y1="64567" x2="69726" y2="64567"/>
                      <a14:foregroundMark x1="76651" y1="64567" x2="76651" y2="64567"/>
                      <a14:foregroundMark x1="76651" y1="64567" x2="76651" y2="64567"/>
                      <a14:foregroundMark x1="78744" y1="64567" x2="78744" y2="64567"/>
                      <a14:foregroundMark x1="78744" y1="64567" x2="78744" y2="64567"/>
                      <a14:foregroundMark x1="80837" y1="64409" x2="80837" y2="64409"/>
                      <a14:foregroundMark x1="80837" y1="64409" x2="80837" y2="64409"/>
                      <a14:foregroundMark x1="82287" y1="64409" x2="82287" y2="64409"/>
                      <a14:foregroundMark x1="82287" y1="64409" x2="82287" y2="64409"/>
                      <a14:foregroundMark x1="84058" y1="64409" x2="84058" y2="64409"/>
                      <a14:foregroundMark x1="84058" y1="64409" x2="84058" y2="64409"/>
                      <a14:foregroundMark x1="85507" y1="64094" x2="85507" y2="64094"/>
                      <a14:foregroundMark x1="85507" y1="64094" x2="85507" y2="64094"/>
                      <a14:foregroundMark x1="33816" y1="60157" x2="33816" y2="60157"/>
                      <a14:foregroundMark x1="33816" y1="60157" x2="33816" y2="60157"/>
                      <a14:foregroundMark x1="33494" y1="59370" x2="33494" y2="59370"/>
                      <a14:foregroundMark x1="33494" y1="59370" x2="33494" y2="59370"/>
                      <a14:foregroundMark x1="32206" y1="57795" x2="32206" y2="57795"/>
                      <a14:foregroundMark x1="32206" y1="57795" x2="32206" y2="57795"/>
                      <a14:foregroundMark x1="31079" y1="57323" x2="31079" y2="57323"/>
                      <a14:foregroundMark x1="31079" y1="57323" x2="31079" y2="57323"/>
                    </a14:backgroundRemoval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122" t="28546" r="12118" b="32588"/>
        <a:stretch/>
      </xdr:blipFill>
      <xdr:spPr bwMode="auto">
        <a:xfrm>
          <a:off x="9191625" y="7419975"/>
          <a:ext cx="1717040" cy="1142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Normal="100" workbookViewId="0">
      <selection activeCell="S19" sqref="S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5703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</row>
    <row r="2" spans="1:41" ht="24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x14ac:dyDescent="0.25">
      <c r="A3" s="51" t="s">
        <v>2</v>
      </c>
      <c r="B3" s="51"/>
      <c r="C3" s="51"/>
      <c r="D3" s="52" t="s">
        <v>15</v>
      </c>
      <c r="E3" s="52"/>
      <c r="F3" s="52"/>
    </row>
    <row r="4" spans="1:41" x14ac:dyDescent="0.25">
      <c r="A4" s="53" t="s">
        <v>13</v>
      </c>
      <c r="B4" s="54"/>
      <c r="C4" s="55"/>
      <c r="D4" s="56">
        <v>1609734</v>
      </c>
      <c r="E4" s="57"/>
      <c r="F4" s="58"/>
      <c r="AO4"/>
    </row>
    <row r="5" spans="1:41" x14ac:dyDescent="0.25">
      <c r="A5" s="53" t="s">
        <v>3</v>
      </c>
      <c r="B5" s="54"/>
      <c r="C5" s="55"/>
      <c r="D5" s="59">
        <v>1076</v>
      </c>
      <c r="E5" s="60"/>
      <c r="F5" s="61"/>
      <c r="AO5"/>
    </row>
    <row r="6" spans="1:41" x14ac:dyDescent="0.25">
      <c r="A6" s="51" t="s">
        <v>14</v>
      </c>
      <c r="B6" s="51"/>
      <c r="C6" s="51"/>
      <c r="D6" s="59" t="s">
        <v>75</v>
      </c>
      <c r="E6" s="60"/>
      <c r="F6" s="61"/>
      <c r="J6" s="62" t="s">
        <v>58</v>
      </c>
      <c r="K6" s="62"/>
      <c r="L6" s="65" t="s">
        <v>64</v>
      </c>
      <c r="M6" s="65"/>
      <c r="N6" s="65"/>
      <c r="O6" s="65"/>
      <c r="P6" s="62" t="s">
        <v>80</v>
      </c>
      <c r="Q6" s="62"/>
      <c r="R6" s="62"/>
      <c r="AO6"/>
    </row>
    <row r="7" spans="1:41" x14ac:dyDescent="0.25">
      <c r="A7" s="51" t="s">
        <v>17</v>
      </c>
      <c r="B7" s="51"/>
      <c r="C7" s="51"/>
      <c r="D7" s="59" t="s">
        <v>82</v>
      </c>
      <c r="E7" s="60"/>
      <c r="F7" s="61"/>
      <c r="AO7"/>
    </row>
    <row r="9" spans="1:41" ht="24" customHeight="1" x14ac:dyDescent="0.25">
      <c r="A9" s="63" t="s">
        <v>4</v>
      </c>
      <c r="B9" s="63" t="s">
        <v>5</v>
      </c>
      <c r="C9" s="63"/>
      <c r="D9" s="63"/>
      <c r="E9" s="63"/>
      <c r="F9" s="64" t="s">
        <v>6</v>
      </c>
      <c r="G9" s="64" t="s">
        <v>7</v>
      </c>
      <c r="H9" s="64" t="s">
        <v>8</v>
      </c>
      <c r="I9" s="64" t="s">
        <v>9</v>
      </c>
      <c r="J9" s="63" t="s">
        <v>10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47"/>
    </row>
    <row r="10" spans="1:41" x14ac:dyDescent="0.25">
      <c r="A10" s="63"/>
      <c r="B10" s="63"/>
      <c r="C10" s="63"/>
      <c r="D10" s="63"/>
      <c r="E10" s="63"/>
      <c r="F10" s="64"/>
      <c r="G10" s="64"/>
      <c r="H10" s="64"/>
      <c r="I10" s="64"/>
      <c r="J10" s="63" t="s">
        <v>11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7" t="s">
        <v>12</v>
      </c>
    </row>
    <row r="11" spans="1:41" x14ac:dyDescent="0.25">
      <c r="A11" s="63"/>
      <c r="B11" s="63"/>
      <c r="C11" s="63"/>
      <c r="D11" s="63"/>
      <c r="E11" s="63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7"/>
    </row>
    <row r="12" spans="1:41" x14ac:dyDescent="0.25">
      <c r="A12" s="63"/>
      <c r="B12" s="63"/>
      <c r="C12" s="63"/>
      <c r="D12" s="63"/>
      <c r="E12" s="63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7"/>
    </row>
    <row r="13" spans="1:41" x14ac:dyDescent="0.25">
      <c r="A13" s="2">
        <v>1</v>
      </c>
      <c r="B13" s="66" t="s">
        <v>83</v>
      </c>
      <c r="C13" s="66"/>
      <c r="D13" s="66"/>
      <c r="E13" s="66"/>
      <c r="F13" s="2">
        <v>40</v>
      </c>
      <c r="G13" s="2"/>
      <c r="H13" s="2" t="s">
        <v>84</v>
      </c>
      <c r="I13" s="2">
        <v>65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 t="s">
        <v>36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 t="s">
        <v>40</v>
      </c>
      <c r="AF13" s="2" t="s">
        <v>40</v>
      </c>
      <c r="AG13" s="2" t="s">
        <v>40</v>
      </c>
      <c r="AH13" s="2" t="s">
        <v>40</v>
      </c>
      <c r="AI13" s="2" t="s">
        <v>40</v>
      </c>
      <c r="AJ13" s="2" t="s">
        <v>73</v>
      </c>
      <c r="AK13" s="2" t="s">
        <v>73</v>
      </c>
      <c r="AL13" s="2" t="s">
        <v>40</v>
      </c>
      <c r="AM13" s="2" t="s">
        <v>40</v>
      </c>
      <c r="AN13" s="2" t="s">
        <v>40</v>
      </c>
      <c r="AO13" s="2">
        <f t="shared" ref="AO13:AO32" si="0">SUM(J13:AN13)</f>
        <v>70</v>
      </c>
    </row>
    <row r="14" spans="1:41" x14ac:dyDescent="0.25">
      <c r="A14" s="2">
        <v>2</v>
      </c>
      <c r="B14" s="66" t="s">
        <v>85</v>
      </c>
      <c r="C14" s="66"/>
      <c r="D14" s="66"/>
      <c r="E14" s="66"/>
      <c r="F14" s="2">
        <v>30</v>
      </c>
      <c r="G14" s="2"/>
      <c r="H14" s="2">
        <v>5</v>
      </c>
      <c r="I14" s="2">
        <v>65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 t="s">
        <v>73</v>
      </c>
      <c r="P14" s="2" t="s">
        <v>73</v>
      </c>
      <c r="Q14" s="2" t="s">
        <v>36</v>
      </c>
      <c r="R14" s="2">
        <v>5</v>
      </c>
      <c r="S14" s="2">
        <v>5</v>
      </c>
      <c r="T14" s="2">
        <v>5</v>
      </c>
      <c r="U14" s="2">
        <v>5</v>
      </c>
      <c r="V14" s="2" t="s">
        <v>73</v>
      </c>
      <c r="W14" s="2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 t="s">
        <v>73</v>
      </c>
      <c r="AD14" s="2" t="s">
        <v>73</v>
      </c>
      <c r="AE14" s="2" t="s">
        <v>40</v>
      </c>
      <c r="AF14" s="2" t="s">
        <v>40</v>
      </c>
      <c r="AG14" s="2" t="s">
        <v>40</v>
      </c>
      <c r="AH14" s="2" t="s">
        <v>40</v>
      </c>
      <c r="AI14" s="2" t="s">
        <v>40</v>
      </c>
      <c r="AJ14" s="2" t="s">
        <v>73</v>
      </c>
      <c r="AK14" s="2" t="s">
        <v>73</v>
      </c>
      <c r="AL14" s="2" t="s">
        <v>40</v>
      </c>
      <c r="AM14" s="2" t="s">
        <v>40</v>
      </c>
      <c r="AN14" s="2" t="s">
        <v>40</v>
      </c>
      <c r="AO14" s="2">
        <f t="shared" si="0"/>
        <v>70</v>
      </c>
    </row>
    <row r="15" spans="1:41" x14ac:dyDescent="0.25">
      <c r="A15" s="2">
        <v>3</v>
      </c>
      <c r="B15" s="66"/>
      <c r="C15" s="66"/>
      <c r="D15" s="66"/>
      <c r="E15" s="6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6"/>
      <c r="C16" s="66"/>
      <c r="D16" s="66"/>
      <c r="E16" s="6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6"/>
      <c r="C17" s="66"/>
      <c r="D17" s="66"/>
      <c r="E17" s="6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6"/>
      <c r="C18" s="66"/>
      <c r="D18" s="66"/>
      <c r="E18" s="6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6"/>
      <c r="C19" s="66"/>
      <c r="D19" s="66"/>
      <c r="E19" s="6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6"/>
      <c r="C20" s="66"/>
      <c r="D20" s="66"/>
      <c r="E20" s="6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3" t="s">
        <v>52</v>
      </c>
      <c r="H33" s="63"/>
      <c r="I33" s="35">
        <v>130</v>
      </c>
      <c r="AL33" s="68" t="s">
        <v>52</v>
      </c>
      <c r="AM33" s="68"/>
      <c r="AN33" s="68"/>
      <c r="AO33" s="34">
        <f>SUM(AO13:AO32)</f>
        <v>140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EL AMOR ES UNA MAGIA Y AL FIN LO ENCONTRE</cp:lastModifiedBy>
  <cp:lastPrinted>2020-06-21T22:57:15Z</cp:lastPrinted>
  <dcterms:created xsi:type="dcterms:W3CDTF">2020-05-31T22:04:54Z</dcterms:created>
  <dcterms:modified xsi:type="dcterms:W3CDTF">2024-07-31T21:28:18Z</dcterms:modified>
</cp:coreProperties>
</file>